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24615" windowHeight="11985"/>
  </bookViews>
  <sheets>
    <sheet name="Munka1" sheetId="1" r:id="rId1"/>
    <sheet name="Munka2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O3" i="1"/>
  <c r="N3"/>
  <c r="M3"/>
  <c r="L3"/>
  <c r="K3"/>
  <c r="J3"/>
  <c r="I3"/>
  <c r="H3"/>
  <c r="G3"/>
  <c r="F3"/>
  <c r="E3"/>
  <c r="D3"/>
  <c r="C3"/>
  <c r="B3"/>
</calcChain>
</file>

<file path=xl/sharedStrings.xml><?xml version="1.0" encoding="utf-8"?>
<sst xmlns="http://schemas.openxmlformats.org/spreadsheetml/2006/main" count="3" uniqueCount="3">
  <si>
    <t>Hőfok:</t>
  </si>
  <si>
    <t>1ad/fok</t>
  </si>
  <si>
    <t>AD:</t>
  </si>
</sst>
</file>

<file path=xl/styles.xml><?xml version="1.0" encoding="utf-8"?>
<styleSheet xmlns="http://schemas.openxmlformats.org/spreadsheetml/2006/main">
  <numFmts count="1">
    <numFmt numFmtId="168" formatCode="0.000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8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"/>
  <sheetViews>
    <sheetView tabSelected="1" zoomScale="130" zoomScaleNormal="130" workbookViewId="0">
      <selection activeCell="B6" sqref="B6"/>
    </sheetView>
  </sheetViews>
  <sheetFormatPr defaultRowHeight="15"/>
  <sheetData>
    <row r="1" spans="1:15">
      <c r="A1" t="s">
        <v>0</v>
      </c>
      <c r="B1">
        <v>80</v>
      </c>
      <c r="C1">
        <v>75</v>
      </c>
      <c r="D1">
        <v>70</v>
      </c>
      <c r="E1">
        <v>65</v>
      </c>
      <c r="F1">
        <v>60</v>
      </c>
      <c r="G1">
        <v>55</v>
      </c>
      <c r="H1">
        <v>50</v>
      </c>
      <c r="I1">
        <v>45</v>
      </c>
      <c r="J1">
        <v>40</v>
      </c>
      <c r="K1">
        <v>35</v>
      </c>
      <c r="L1">
        <v>30</v>
      </c>
      <c r="M1">
        <v>25</v>
      </c>
      <c r="N1">
        <v>20</v>
      </c>
      <c r="O1">
        <v>19</v>
      </c>
    </row>
    <row r="2" spans="1:15">
      <c r="A2" t="s">
        <v>2</v>
      </c>
      <c r="B2">
        <v>100</v>
      </c>
      <c r="C2">
        <v>115</v>
      </c>
      <c r="D2">
        <v>135</v>
      </c>
      <c r="E2">
        <v>160</v>
      </c>
      <c r="F2">
        <v>184</v>
      </c>
      <c r="G2">
        <v>210</v>
      </c>
      <c r="H2">
        <v>244</v>
      </c>
      <c r="I2">
        <v>282</v>
      </c>
      <c r="J2">
        <v>322</v>
      </c>
      <c r="K2">
        <v>375</v>
      </c>
      <c r="L2">
        <v>417</v>
      </c>
      <c r="M2">
        <v>470</v>
      </c>
      <c r="N2">
        <v>520</v>
      </c>
      <c r="O2">
        <v>549</v>
      </c>
    </row>
    <row r="3" spans="1:15">
      <c r="A3" t="s">
        <v>1</v>
      </c>
      <c r="B3" s="1">
        <f t="shared" ref="B3:M3" si="0">B1/B2</f>
        <v>0.8</v>
      </c>
      <c r="C3" s="1">
        <f t="shared" si="0"/>
        <v>0.65217391304347827</v>
      </c>
      <c r="D3" s="1">
        <f t="shared" si="0"/>
        <v>0.51851851851851849</v>
      </c>
      <c r="E3" s="1">
        <f t="shared" si="0"/>
        <v>0.40625</v>
      </c>
      <c r="F3" s="1">
        <f t="shared" si="0"/>
        <v>0.32608695652173914</v>
      </c>
      <c r="G3" s="1">
        <f t="shared" si="0"/>
        <v>0.26190476190476192</v>
      </c>
      <c r="H3" s="1">
        <f t="shared" si="0"/>
        <v>0.20491803278688525</v>
      </c>
      <c r="I3" s="1">
        <f t="shared" si="0"/>
        <v>0.15957446808510639</v>
      </c>
      <c r="J3" s="1">
        <f t="shared" si="0"/>
        <v>0.12422360248447205</v>
      </c>
      <c r="K3" s="1">
        <f t="shared" si="0"/>
        <v>9.3333333333333338E-2</v>
      </c>
      <c r="L3" s="1">
        <f t="shared" si="0"/>
        <v>7.1942446043165464E-2</v>
      </c>
      <c r="M3" s="1">
        <f t="shared" si="0"/>
        <v>5.3191489361702128E-2</v>
      </c>
      <c r="N3" s="1">
        <f>N1/N2</f>
        <v>3.8461538461538464E-2</v>
      </c>
      <c r="O3" s="1">
        <f>O1/O2</f>
        <v>3.4608378870673952E-2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Muhely</dc:creator>
  <cp:lastModifiedBy>Muhely</cp:lastModifiedBy>
  <dcterms:created xsi:type="dcterms:W3CDTF">2022-09-30T15:02:45Z</dcterms:created>
  <dcterms:modified xsi:type="dcterms:W3CDTF">2022-09-30T15:03:28Z</dcterms:modified>
</cp:coreProperties>
</file>